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respaldo agua\ACCESO A LA INFORMACION  2023\4TO TRIMESTRE\"/>
    </mc:Choice>
  </mc:AlternateContent>
  <bookViews>
    <workbookView xWindow="0" yWindow="0" windowWidth="12210" windowHeight="113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<sst xmlns="http://schemas.openxmlformats.org/spreadsheetml/2006/main" count="826" uniqueCount="363">
  <si>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</si>
  <si>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</si>
  <si>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</si>
  <si>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</si>
  <si>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</si>
  <si>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</si>
  <si>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</si>
  <si>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</si>
  <si>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</si>
  <si>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</si>
  <si>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</si>
  <si>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</si>
  <si>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</si>
  <si>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</si>
  <si>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</si>
  <si>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</si>
  <si>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</si>
  <si>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</si>
  <si>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</si>
  <si>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</si>
  <si>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</si>
  <si>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</si>
  <si>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</si>
  <si>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</si>
  <si>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</si>
  <si>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</si>
  <si>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</si>
  <si>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</si>
  <si>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</si>
  <si>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</si>
  <si>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</si>
  <si>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</si>
  <si>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</si>
  <si>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</si>
  <si>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</si>
  <si>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</si>
  <si>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</si>
  <si>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</si>
  <si>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</si>
  <si>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</si>
  <si>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</si>
  <si>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</si>
  <si>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</si>
  <si>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</si>
  <si>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</si>
  <si>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</si>
  <si>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</si>
  <si>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</si>
  <si>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</si>
  <si>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</si>
  <si>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</si>
  <si>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</si>
  <si>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</si>
  <si>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</si>
  <si>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</si>
  <si>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</si>
  <si>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</si>
  <si>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</si>
  <si>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</si>
  <si>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</si>
  <si>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</si>
  <si>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</si>
  <si>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</si>
  <si>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</si>
  <si>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</si>
  <si>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</si>
  <si>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</si>
  <si>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</si>
  <si>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</si>
  <si>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</si>
  <si>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</si>
  <si>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</si>
  <si>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</si>
  <si>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</si>
  <si>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</si>
  <si>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</si>
  <si>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</si>
  <si>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</si>
  <si>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</si>
  <si>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</si>
  <si>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</si>
  <si>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</si>
  <si>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</si>
  <si>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</si>
  <si>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</si>
  <si>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</si>
  <si>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</si>
  <si>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</si>
  <si>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</si>
  <si>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</si>
  <si>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</si>
  <si>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</si>
  <si>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</si>
  <si>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</si>
  <si>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</si>
  <si>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</si>
  <si>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</si>
  <si>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</si>
  <si>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</si>
  <si>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</si>
  <si>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</si>
  <si>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</si>
  <si>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</si>
  <si>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</si>
  <si>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</si>
  <si>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</si>
  <si>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</si>
  <si>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</si>
  <si>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</si>
  <si>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</si>
  <si>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</si>
  <si>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</si>
  <si>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</si>
  <si>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</si>
  <si>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</si>
  <si>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</si>
  <si>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</si>
  <si>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</si>
  <si>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</si>
  <si>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</si>
  <si>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</si>
  <si>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</si>
  <si>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</si>
  <si>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</si>
  <si>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</si>
  <si>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</si>
  <si>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</si>
  <si>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</si>
  <si>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</si>
  <si>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</si>
  <si>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</si>
  <si>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</si>
  <si>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</si>
  <si>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</si>
  <si>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</si>
  <si>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</si>
  <si>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</si>
  <si>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</si>
  <si>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</si>
  <si>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</si>
  <si>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</si>
  <si>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</si>
  <si>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</si>
  <si>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</si>
  <si>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</si>
  <si>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</si>
  <si>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</si>
  <si>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</si>
  <si>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</si>
  <si>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</si>
  <si>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</si>
  <si>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</si>
  <si>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</si>
  <si>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</si>
  <si>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</si>
  <si>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</si>
  <si>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</si>
  <si>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</si>
  <si>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</si>
  <si>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</si>
  <si>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</si>
  <si>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</si>
  <si>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</si>
  <si>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</si>
  <si>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</si>
  <si>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</si>
  <si>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</si>
  <si>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</si>
  <si>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</si>
  <si>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</si>
  <si>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</si>
  <si>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</si>
  <si>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</si>
  <si>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</si>
  <si>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</si>
  <si>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</si>
  <si>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</si>
  <si>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</si>
  <si>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</si>
  <si>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</si>
  <si>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</si>
  <si>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</si>
  <si>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</si>
  <si>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</si>
  <si>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</si>
  <si>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</si>
  <si>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</si>
  <si>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</si>
  <si>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</si>
  <si>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</si>
  <si>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</si>
  <si>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</si>
  <si>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</si>
  <si>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</si>
  <si>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</si>
  <si>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</si>
  <si>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</si>
  <si>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</si>
  <si>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</si>
  <si>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</si>
  <si>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</si>
  <si>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</si>
  <si>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</si>
  <si>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</si>
  <si>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</si>
  <si>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</si>
  <si>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</si>
  <si>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</si>
  <si>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</si>
  <si>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</si>
  <si>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</si>
  <si>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</si>
  <si>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</si>
  <si>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</si>
  <si>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</si>
  <si>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</si>
  <si>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</si>
  <si>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</si>
  <si>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</si>
  <si>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</si>
  <si>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</si>
  <si>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</si>
  <si>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</si>
  <si>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</si>
  <si>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</si>
  <si>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</si>
  <si>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</si>
  <si>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</si>
  <si>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</si>
  <si>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</si>
  <si>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</si>
  <si>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</si>
  <si>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</si>
  <si>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</si>
  <si>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</si>
  <si>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</si>
  <si>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</si>
  <si>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</si>
  <si>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</si>
  <si>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</si>
  <si>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</si>
  <si>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</si>
  <si>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</si>
  <si>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</si>
  <si>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</si>
  <si>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</si>
  <si>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</si>
  <si>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</si>
  <si>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</si>
  <si>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</si>
  <si>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</si>
  <si>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</si>
  <si>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</si>
  <si>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</si>
  <si>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</si>
  <si>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</si>
  <si>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</si>
  <si>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</si>
  <si>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</si>
  <si>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</si>
  <si>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</si>
  <si>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</si>
  <si>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</si>
  <si>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</si>
  <si>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</si>
  <si>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Cambio de titular</t>
  </si>
  <si>
    <t>Constancia de no adeudo</t>
  </si>
  <si>
    <t>Duplicado de recibo notificado</t>
  </si>
  <si>
    <t>Suministro e instalación de medidores de agua potable</t>
  </si>
  <si>
    <t>Limpieza de descarga sanitaria con camión hidroneumático</t>
  </si>
  <si>
    <t>venta y distribución por metro cúbico de agua para pipa, uso doméstico (sin transporte), uso no doméstico (sin transporte)</t>
  </si>
  <si>
    <t>Reconexión de toma de agua (por toma)</t>
  </si>
  <si>
    <t>Reubicación de medidor por metro linenal</t>
  </si>
  <si>
    <t>Suministro y conexión de válvula expulsora</t>
  </si>
  <si>
    <t>Contrato para todos los giros</t>
  </si>
  <si>
    <t>Materiales e instalación de descarga residual</t>
  </si>
  <si>
    <t>Suspension voluntaria</t>
  </si>
  <si>
    <t>Población en general</t>
  </si>
  <si>
    <t>El usuario que se encuentre registrado en el SISTEMA COMERCIAL  con un NUMERO DE CUENTA.</t>
  </si>
  <si>
    <t>Cambio de Titular del Contrato: Por razones fiscales  o por la venta del inmueble, entre otros, el usuario considere necesarios modificar la titularidad del contrato.</t>
  </si>
  <si>
    <t>Presencial</t>
  </si>
  <si>
    <t>Llevar el servicio de agua potable a los lugares donde no se cuenta con la infraestructura hidráhulica</t>
  </si>
  <si>
    <t>Es la limpieza a las descargas sanitarias de forma mecánica y con los cobros establecidos en la Ley de Ingresos vigentes.</t>
  </si>
  <si>
    <t>Se aplicara una ves autorizada por el área comercial,se genera como consecuencia del pago de un crédito fiscal o reactivación de la cuenta.</t>
  </si>
  <si>
    <t>Los medidores podrán ser reubicados a petición de parte o por determinacion del SAPAR, cuando sea necesaria por razones de toma de lectura y de revisión para su matenimiento o sustitución. Los medidores solamamente podrán ser removidos por autorización del área COMERCIAL.</t>
  </si>
  <si>
    <t>Ayuda a sacar el aire que se guarda dentro de las tuberias hidráulicas que entorpece el flujo de aire en ellas. Su instalación debe ser en  posición vertical en las partes altas de las instalación en tuberias de 1/2 pulg.</t>
  </si>
  <si>
    <t>Corresponde excluisivamente al SAPAR, instalación  de aparatos medidores  para todos los usuarios, para la medición del consumo de agua de cada toma, verificar su funcionamiento y su retiro cuando haya sufrido daño.</t>
  </si>
  <si>
    <t>El contrato es el acto administrativo mediante el cual el usuario adquiere autorización para ser conectado a las redes de agua potable y drenaje sanitaria. SAPAR  asignara el giro de acuerdo a la condicion de uso que se de al agua en el predio que se contrate, y determinara los diametros  de tuberia para dotación y descarga, de acuerdo  al análisis  de demandas que se realice  para tal efecto.</t>
  </si>
  <si>
    <t>Respecto a las descargas  de agua residual a los sistemas de drenaje o alcantarillado, correspondera a los usuarios responsables el cumplimiento de los parámetros en materia de calidad de dicha aguas, fijadas en las disposiciones legales aplicables , o en su caso, cubriran al organismo operador, las cuotas y tarifas por los excedentes contaminantes  en las agua residuales conforme a la ley de Ingresos  de Romita Guanajuato vigente.</t>
  </si>
  <si>
    <t>El duplicado de recibos podra ser solicitada por el titular de la cuenta directamente en el organismo en el momento que la requiera y para los fines que el interesado convengan  en las ventanillas de atención al usuario</t>
  </si>
  <si>
    <t>Se harán por solicitud expresa  y por escrito  del propietario y ello no generará derecho alguno en relacion a la propiedad del predio a favor  de quien se extienda, considerandose la titularidad del contrato solamente para efectos de pago de servicios ante el organismo operador</t>
  </si>
  <si>
    <t>La suspension voluntaria de los servicios la podrá solicitar el USUARIO TITULAR de la cuenta, bajo los criterios que considere pernitentes, cuando en un periodo determinado, el bien inmueble no estuviera ocupado, previo pagp del monto que corresponda de conformidad con la ley de ingresos vigente para el municipio.</t>
  </si>
  <si>
    <t>1.- Solicitar el servicio, 2.- Conocer las condiciones, 3.- Aceptar las condiciones de la entrega, 4.- Realizar el pago en ventanilla</t>
  </si>
  <si>
    <t>1.- Solicitar el servicio, para que se realice una inspección correspondiente, 2.- Dar el costo</t>
  </si>
  <si>
    <t>1.- Solicitar el servicio, 2.- Pagar en ventanilla el costo correspondiente a la reconexión</t>
  </si>
  <si>
    <t>1.- Solicitar en ventanilla el servicio, 2.- El supervisor hara la inspección correspondiente para determinar el No. de mts., 3.- Cubrir el monto correspondiente an base a mts. A modificar</t>
  </si>
  <si>
    <t>1.- Se realiza una inspección en el domicilio para ver si es necesaria la válvula, 2.- Se realiza el pago en ventanilla, 3.- Se procede a la colocación de la válvula</t>
  </si>
  <si>
    <t>1.- Se realiza una inspección en campo por el área comercial para validar el medidor, 2.- Realizar el pago correspondiente en ventanilla, 3.- Se realiza la intalación del medidor</t>
  </si>
  <si>
    <t>1.- Acudir al organismo operador para realizar la solicitud, 2.- Se realiza la inspección necesaria para determinar si hay disponibilidad de red en el domicilio para el cual solicita el servicio.</t>
  </si>
  <si>
    <t>1.- Acudir al organismo operador para realizar la solicitud, 2.- Se realiza la inspección por parte del supervisor para verificar que no existan mts. excedentes y determinar el pago, 3.- Realizar el pago en ventanilla</t>
  </si>
  <si>
    <t>1.- Realizar solicitud, 2.- Realizar el pago correspondiente en ventanilla</t>
  </si>
  <si>
    <t>1.- Solicitud en ventanilla (anexando copia de INE del solicitante), 2.- Realizar pago en ventanilla</t>
  </si>
  <si>
    <t>1.- Realizar solicitud en ventanilla, 2.- No contar con adeudos vigentes, 3.- Realizar el pago en ventanilla</t>
  </si>
  <si>
    <t>1.- Presentar el recibo de SAPAR sin adeudo, 2.- En caso de no ser el titular el solicitante anexar copia de INE del solicitante y la autorización del dueño del predio para realizar la suspensión, 3.- Firmar la solicitud de suspensión.</t>
  </si>
  <si>
    <t>Ninguno</t>
  </si>
  <si>
    <t>Copia del INE del dueño (a), copia de predial actualizado con los datos nuevos del nuevo propietario y del domicilio con su número oficial correcto, croquis con la ubicación del predio, copia del INE de quien solicite dicho trámite y realizar el pago correspondiente en ventanilla</t>
  </si>
  <si>
    <t>Copia del INE del dueño (a), copia de predial actualizado con los datos nuevos del nuevo propietario y del domicilio con su número oficial correcto, croquis con la ubicación del predio, copia del INE de quién solicite dicho trámite y realizar el pago correspondiente en ventanilla</t>
  </si>
  <si>
    <t>Copia del INE de quien viene a solicitar la reimpresión</t>
  </si>
  <si>
    <t>Copia del INE del propietario, copia del predial actualizado con los datos nuevos del propietario y del domicilio con su número oficial correcto, croquis de ubicación del predio, copia del INE de quien solicite dicho trámite y realizar el pago correspondiente.</t>
  </si>
  <si>
    <t>Copia de INE del dueño a (o), copia predial actualizado con los datos nuevos  del propietario y del domicilio con su número oficial correcto, croquis de ubicación del predio y INE  de quien solicite dicho tramite  y realizar el pago correspondiente.</t>
  </si>
  <si>
    <t>1 a 5 días</t>
  </si>
  <si>
    <t>1 a 3 días</t>
  </si>
  <si>
    <t>1 día habil</t>
  </si>
  <si>
    <t>2 dias habiles</t>
  </si>
  <si>
    <t>1 a 2 dias habiles</t>
  </si>
  <si>
    <t>1 a 3 dias habiles</t>
  </si>
  <si>
    <t>15 dias</t>
  </si>
  <si>
    <t>1 a 6 dias habiles</t>
  </si>
  <si>
    <t>En el momento</t>
  </si>
  <si>
    <t>15 minutos</t>
  </si>
  <si>
    <t>1 día hábil</t>
  </si>
  <si>
    <t>6 dias</t>
  </si>
  <si>
    <t>2 dias hábiles</t>
  </si>
  <si>
    <t>3 dias hábiles</t>
  </si>
  <si>
    <t>Variable</t>
  </si>
  <si>
    <t>En su caso solo la verificacion de que la descarga este en malas condicones para realizar las maniobras correspondientes.</t>
  </si>
  <si>
    <t>Revisar el Numero de cuenta del TITULAR y su situacion ACTUAL, para su reconexión.</t>
  </si>
  <si>
    <t>Revisar hacia donde se reubicará la toma, para poder dar el costo.</t>
  </si>
  <si>
    <t>Verificar  que al momento de abrir las llaves salga aire para poder instalar la valvula expulsora</t>
  </si>
  <si>
    <t>Verificar el medidor que se encuentre con alguna anomalia mediante una orden de trabajo</t>
  </si>
  <si>
    <t>Inspeccionar el lugar donde se realizara el  contrato para el  servicio de agua potable, alcantarillado y saneamiento y verificar si es viable proporcionar el servicio.</t>
  </si>
  <si>
    <t>Verificar, medidas del tuvo que se ocupara y ver a que distancia se encuentra la descarga y realizar las acciones necesarias para su instalacion.</t>
  </si>
  <si>
    <t>verifcar documentacion del solicitante.</t>
  </si>
  <si>
    <t>Verificar que no tenga ningun adeudo para su expedición.</t>
  </si>
  <si>
    <t>Verificar que la cuenta del USUARIO, se encuentre al corriente para realizar la accion de la suspensión.</t>
  </si>
  <si>
    <t>Ley de Ingreso para el Municipio de Romita, Guanajuato, para el ejercicio Fiscal 2023 Capitulo Cuarto Derechos Seccion Primera Art. 14 Fracc. XI Inciso i), Inciso j) e Inciso k)</t>
  </si>
  <si>
    <t>Ley de Ingreso para el Municipio de Romita, Guanajuato, para el ejercicio Fiscal 2023 Capitulo Cuarto Derechos Seccion Primera Art. 14 Fracc. XI Inciso d)</t>
  </si>
  <si>
    <t>Ley de Ingreso para el Municipio de Romita, Guanajuato, para el ejercicio Fiscal 2023 Capitulo Cuarto Derechos Seccion Primera Art. 14 Fracc. XI Inciso e)</t>
  </si>
  <si>
    <t>Ley de Ingreso para el Municipio de Romita, Guanajuato, para el ejercicio Fiscal 2023 Capitulo Cuarto Derechos Seccion Primera Art. 14 Fracc. XI Inciso g)</t>
  </si>
  <si>
    <t>Ley de Ingreso para el Municipio de Romita, Guanajuato, para el ejercicio Fiscal 2023 Capitulo Cuarto Derechos Seccion Primera Art. 14 Fracc. XI Inciso h)</t>
  </si>
  <si>
    <t>Ley de Ingreso para el Municipio de Romita, Guanajuato, para el ejercicio Fiscal 2023 Capitulo Cuarto Derechos Seccion Primera Art. 14 Fracc.VIII Inciso a)</t>
  </si>
  <si>
    <t>Ley de Ingreso para el Municipio de Romita, Guanajuato, para el ejercicio Fiscal 2023 Capitulo Cuarto Derechos Seccion Primera Art. 14 Fracc.V Inciso a)</t>
  </si>
  <si>
    <t>Ley de Ingreso para el Municipio de Romita, Guanajuato, para el ejercicio Fiscal 2023 Capitulo Cuarto Derechos Seccion Primera Art. 14 Fracc.IX</t>
  </si>
  <si>
    <t>Ley de Ingreso para el Municipio de Romita, Guanajuato, para el ejercicio Fiscal 2023 Capitulo Cuarto Derechos Seccion Primera Art. 14 Fracc.X inciso a)</t>
  </si>
  <si>
    <t>Ley de Ingreso para el Municipio de Romita, Guanajuato, para el ejercicio Fiscal 2023 Capitulo Cuarto Derechos Seccion Primera Art. 14 Fracc.X inciso b)</t>
  </si>
  <si>
    <t>Ley de Ingreso para el Municipio de Romita, Guanajuato, para el ejercicio Fiscal 2023 Capitulo Cuarto Derechos Seccion Primera Art. 14 Fracc.X inciso c)</t>
  </si>
  <si>
    <t>Ley de Ingreso para el Municipio de Romita, Guanajuato, para el ejercicio Fiscal 2023 Capitulo Cuarto Derechos Seccion Primera Art. 14 Fracc.X inciso d)</t>
  </si>
  <si>
    <t>José Ma Morelos No. 12, Zona Centro</t>
  </si>
  <si>
    <t>Ley de ingresos para el año fiscal 2023 Municipio de Romita</t>
  </si>
  <si>
    <t>Recibo de pago</t>
  </si>
  <si>
    <t>Recibo de pago, copia del INE del propietario, copia del predial actualizado con los datos del nuevo propietario y del domicilio, número oficial actualizado, croquis del predio y copia del INE de quien realice el trámite.</t>
  </si>
  <si>
    <t>Recibo de pago, copia del predial, copia del INE, foto del predio y copia del INE de quien realice el trámite</t>
  </si>
  <si>
    <t>Ninguna</t>
  </si>
  <si>
    <t xml:space="preserve">Morelos </t>
  </si>
  <si>
    <t>Romita</t>
  </si>
  <si>
    <t>Area Comercial</t>
  </si>
  <si>
    <t>De Lunes  a Viernes de 8:00 a.m. a 14:30 p.m.</t>
  </si>
  <si>
    <t>Verificacion de la información para  actualización de los datos del nuevo dueño.</t>
  </si>
  <si>
    <t>Para toda queja, inconformidad y aclaracion, pasar a la ventanilla de atención a los usuarios</t>
  </si>
  <si>
    <t>https://catalogonacional.gob.mx/Buscador</t>
  </si>
  <si>
    <t>Área Comercial</t>
  </si>
  <si>
    <t>El costo es mas IVA</t>
  </si>
  <si>
    <t>El costo  VARIA, dependiendo si es para uso domestico o uso No domestico. Asi como  hay un cobro por transporte de agua en pipa m3/km de 5.54 mas 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</si>
</sst>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wrapText="1"/>
    </xf>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Buscador" TargetMode="External"/><Relationship Id="rId3" Type="http://schemas.openxmlformats.org/officeDocument/2006/relationships/hyperlink" Target="https://catalogonacional.gob.mx/Buscador" TargetMode="External"/><Relationship Id="rId7" Type="http://schemas.openxmlformats.org/officeDocument/2006/relationships/hyperlink" Target="https://catalogonacional.gob.mx/Buscador" TargetMode="External"/><Relationship Id="rId12" Type="http://schemas.openxmlformats.org/officeDocument/2006/relationships/hyperlink" Target="https://catalogonacional.gob.mx/Buscador" TargetMode="External"/><Relationship Id="rId2" Type="http://schemas.openxmlformats.org/officeDocument/2006/relationships/hyperlink" Target="https://catalogonacional.gob.mx/Buscador" TargetMode="External"/><Relationship Id="rId1" Type="http://schemas.openxmlformats.org/officeDocument/2006/relationships/hyperlink" Target="https://catalogonacional.gob.mx/Buscador" TargetMode="External"/><Relationship Id="rId6" Type="http://schemas.openxmlformats.org/officeDocument/2006/relationships/hyperlink" Target="https://catalogonacional.gob.mx/Buscador" TargetMode="External"/><Relationship Id="rId11" Type="http://schemas.openxmlformats.org/officeDocument/2006/relationships/hyperlink" Target="https://catalogonacional.gob.mx/Buscador" TargetMode="External"/><Relationship Id="rId5" Type="http://schemas.openxmlformats.org/officeDocument/2006/relationships/hyperlink" Target="https://catalogonacional.gob.mx/Buscador" TargetMode="External"/><Relationship Id="rId10" Type="http://schemas.openxmlformats.org/officeDocument/2006/relationships/hyperlink" Target="https://catalogonacional.gob.mx/Buscador" TargetMode="External"/><Relationship Id="rId4" Type="http://schemas.openxmlformats.org/officeDocument/2006/relationships/hyperlink" Target="https://catalogonacional.gob.mx/Buscador" TargetMode="External"/><Relationship Id="rId9" Type="http://schemas.openxmlformats.org/officeDocument/2006/relationships/hyperlink" Target="https://catalogonacional.gob.mx/Buscad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270</v>
      </c>
      <c r="E8" t="s">
        <v>80</v>
      </c>
      <c r="F8" t="s">
        <v>277</v>
      </c>
      <c r="G8" s="4" t="s">
        <v>281</v>
      </c>
      <c r="H8" t="s">
        <v>280</v>
      </c>
      <c r="I8" s="4" t="s">
        <v>292</v>
      </c>
      <c r="J8" t="s">
        <v>304</v>
      </c>
      <c r="M8" s="5" t="s">
        <v>310</v>
      </c>
      <c r="N8" s="5" t="s">
        <v>318</v>
      </c>
      <c r="O8" s="5" t="s">
        <v>318</v>
      </c>
      <c r="P8" s="5" t="s">
        <v>324</v>
      </c>
      <c r="Q8">
        <v>1</v>
      </c>
      <c r="R8" s="4" t="s">
        <v>304</v>
      </c>
      <c r="S8" s="6">
        <v>20.23</v>
      </c>
      <c r="T8" s="4" t="s">
        <v>335</v>
      </c>
      <c r="U8" s="4" t="s">
        <v>347</v>
      </c>
      <c r="V8" s="4" t="s">
        <v>348</v>
      </c>
      <c r="W8" s="7" t="s">
        <v>358</v>
      </c>
      <c r="X8" s="4" t="s">
        <v>349</v>
      </c>
      <c r="Y8" s="4" t="s">
        <v>352</v>
      </c>
      <c r="Z8">
        <v>1</v>
      </c>
      <c r="AA8">
        <v>1</v>
      </c>
      <c r="AB8" s="8" t="s">
        <v>359</v>
      </c>
      <c r="AC8" t="s">
        <v>360</v>
      </c>
      <c r="AD8" s="3">
        <v>45310</v>
      </c>
      <c r="AE8" s="3">
        <v>45309</v>
      </c>
      <c r="AF8" t="s">
        <v>362</v>
      </c>
    </row>
    <row r="9" spans="1:32" x14ac:dyDescent="0.25">
      <c r="A9">
        <v>2023</v>
      </c>
      <c r="B9" s="3">
        <v>45200</v>
      </c>
      <c r="C9" s="3">
        <v>45291</v>
      </c>
      <c r="D9" t="s">
        <v>269</v>
      </c>
      <c r="E9" t="s">
        <v>80</v>
      </c>
      <c r="F9" t="s">
        <v>277</v>
      </c>
      <c r="G9" s="4" t="s">
        <v>282</v>
      </c>
      <c r="H9" t="s">
        <v>280</v>
      </c>
      <c r="I9" s="4" t="s">
        <v>293</v>
      </c>
      <c r="J9" t="s">
        <v>304</v>
      </c>
      <c r="M9" s="5" t="s">
        <v>311</v>
      </c>
      <c r="N9" s="5" t="s">
        <v>318</v>
      </c>
      <c r="O9" s="5" t="s">
        <v>318</v>
      </c>
      <c r="P9" s="5" t="s">
        <v>324</v>
      </c>
      <c r="Q9">
        <v>1</v>
      </c>
      <c r="R9" s="4" t="s">
        <v>325</v>
      </c>
      <c r="S9" s="6">
        <v>2047.92</v>
      </c>
      <c r="T9" s="4" t="s">
        <v>336</v>
      </c>
      <c r="U9" s="4" t="s">
        <v>347</v>
      </c>
      <c r="V9" s="4" t="s">
        <v>348</v>
      </c>
      <c r="W9" s="7" t="s">
        <v>358</v>
      </c>
      <c r="X9" s="4" t="s">
        <v>349</v>
      </c>
      <c r="Y9" s="4" t="s">
        <v>352</v>
      </c>
      <c r="Z9">
        <v>1</v>
      </c>
      <c r="AA9">
        <v>1</v>
      </c>
      <c r="AB9" s="8" t="s">
        <v>359</v>
      </c>
      <c r="AC9" t="s">
        <v>360</v>
      </c>
      <c r="AD9" s="3">
        <v>45310</v>
      </c>
      <c r="AE9" s="3">
        <v>45309</v>
      </c>
      <c r="AF9" t="s">
        <v>361</v>
      </c>
    </row>
    <row r="10" spans="1:32" x14ac:dyDescent="0.25">
      <c r="A10">
        <v>2023</v>
      </c>
      <c r="B10" s="3">
        <v>45200</v>
      </c>
      <c r="C10" s="3">
        <v>45291</v>
      </c>
      <c r="D10" t="s">
        <v>271</v>
      </c>
      <c r="E10" t="s">
        <v>80</v>
      </c>
      <c r="F10" t="s">
        <v>277</v>
      </c>
      <c r="G10" s="4" t="s">
        <v>283</v>
      </c>
      <c r="H10" t="s">
        <v>280</v>
      </c>
      <c r="I10" s="4" t="s">
        <v>294</v>
      </c>
      <c r="J10" t="s">
        <v>304</v>
      </c>
      <c r="M10" s="5" t="s">
        <v>320</v>
      </c>
      <c r="N10" s="5" t="s">
        <v>320</v>
      </c>
      <c r="O10" s="5" t="s">
        <v>318</v>
      </c>
      <c r="P10" s="5" t="s">
        <v>324</v>
      </c>
      <c r="Q10">
        <v>1</v>
      </c>
      <c r="R10" s="4" t="s">
        <v>326</v>
      </c>
      <c r="S10" s="6">
        <v>484.07</v>
      </c>
      <c r="T10" s="4" t="s">
        <v>337</v>
      </c>
      <c r="U10" s="4" t="s">
        <v>347</v>
      </c>
      <c r="V10" s="4" t="s">
        <v>348</v>
      </c>
      <c r="W10" s="7" t="s">
        <v>358</v>
      </c>
      <c r="X10" s="4" t="s">
        <v>349</v>
      </c>
      <c r="Y10" s="4" t="s">
        <v>352</v>
      </c>
      <c r="Z10">
        <v>1</v>
      </c>
      <c r="AA10">
        <v>1</v>
      </c>
      <c r="AB10" s="8" t="s">
        <v>359</v>
      </c>
      <c r="AC10" s="7" t="s">
        <v>360</v>
      </c>
      <c r="AD10" s="3">
        <v>45310</v>
      </c>
      <c r="AE10" s="3">
        <v>45309</v>
      </c>
      <c r="AF10" t="s">
        <v>361</v>
      </c>
    </row>
    <row r="11" spans="1:32" x14ac:dyDescent="0.25">
      <c r="A11">
        <v>2023</v>
      </c>
      <c r="B11" s="3">
        <v>45200</v>
      </c>
      <c r="C11" s="3">
        <v>45291</v>
      </c>
      <c r="D11" t="s">
        <v>272</v>
      </c>
      <c r="E11" t="s">
        <v>80</v>
      </c>
      <c r="F11" s="4" t="s">
        <v>278</v>
      </c>
      <c r="G11" s="4" t="s">
        <v>284</v>
      </c>
      <c r="H11" t="s">
        <v>280</v>
      </c>
      <c r="I11" s="4" t="s">
        <v>295</v>
      </c>
      <c r="J11" t="s">
        <v>304</v>
      </c>
      <c r="M11" s="5" t="s">
        <v>313</v>
      </c>
      <c r="N11" s="5" t="s">
        <v>313</v>
      </c>
      <c r="O11" s="5" t="s">
        <v>322</v>
      </c>
      <c r="P11" s="5" t="s">
        <v>324</v>
      </c>
      <c r="Q11">
        <v>1</v>
      </c>
      <c r="R11" s="4" t="s">
        <v>327</v>
      </c>
      <c r="S11" s="6">
        <v>178.57</v>
      </c>
      <c r="T11" s="4" t="s">
        <v>338</v>
      </c>
      <c r="U11" s="4" t="s">
        <v>347</v>
      </c>
      <c r="V11" s="4" t="s">
        <v>348</v>
      </c>
      <c r="W11" s="7" t="s">
        <v>358</v>
      </c>
      <c r="X11" s="4" t="s">
        <v>349</v>
      </c>
      <c r="Y11" s="4" t="s">
        <v>352</v>
      </c>
      <c r="Z11">
        <v>1</v>
      </c>
      <c r="AA11">
        <v>1</v>
      </c>
      <c r="AB11" s="8" t="s">
        <v>359</v>
      </c>
      <c r="AC11" s="7" t="s">
        <v>360</v>
      </c>
      <c r="AD11" s="3">
        <v>45310</v>
      </c>
      <c r="AE11" s="3">
        <v>45309</v>
      </c>
      <c r="AF11" t="s">
        <v>361</v>
      </c>
    </row>
    <row r="12" spans="1:32" x14ac:dyDescent="0.25">
      <c r="A12">
        <v>2023</v>
      </c>
      <c r="B12" s="3">
        <v>45200</v>
      </c>
      <c r="C12" s="3">
        <v>45291</v>
      </c>
      <c r="D12" t="s">
        <v>273</v>
      </c>
      <c r="E12" t="s">
        <v>80</v>
      </c>
      <c r="F12" s="4" t="s">
        <v>278</v>
      </c>
      <c r="G12" s="4" t="s">
        <v>285</v>
      </c>
      <c r="H12" t="s">
        <v>280</v>
      </c>
      <c r="I12" s="4" t="s">
        <v>296</v>
      </c>
      <c r="J12" t="s">
        <v>304</v>
      </c>
      <c r="M12" s="5" t="s">
        <v>314</v>
      </c>
      <c r="N12" s="5" t="s">
        <v>314</v>
      </c>
      <c r="O12" s="5" t="s">
        <v>322</v>
      </c>
      <c r="P12" s="5" t="s">
        <v>324</v>
      </c>
      <c r="Q12">
        <v>1</v>
      </c>
      <c r="R12" s="4" t="s">
        <v>328</v>
      </c>
      <c r="S12" s="6">
        <v>216.43</v>
      </c>
      <c r="T12" s="4" t="s">
        <v>339</v>
      </c>
      <c r="U12" s="4" t="s">
        <v>347</v>
      </c>
      <c r="V12" s="4" t="s">
        <v>348</v>
      </c>
      <c r="W12" s="7" t="s">
        <v>358</v>
      </c>
      <c r="X12" s="4" t="s">
        <v>349</v>
      </c>
      <c r="Y12" s="4" t="s">
        <v>352</v>
      </c>
      <c r="Z12">
        <v>1</v>
      </c>
      <c r="AA12">
        <v>1</v>
      </c>
      <c r="AB12" s="8" t="s">
        <v>359</v>
      </c>
      <c r="AC12" s="7" t="s">
        <v>360</v>
      </c>
      <c r="AD12" s="3">
        <v>45310</v>
      </c>
      <c r="AE12" s="3">
        <v>45309</v>
      </c>
      <c r="AF12" t="s">
        <v>361</v>
      </c>
    </row>
    <row r="13" spans="1:32" x14ac:dyDescent="0.25">
      <c r="A13">
        <v>2023</v>
      </c>
      <c r="B13" s="3">
        <v>45200</v>
      </c>
      <c r="C13" s="3">
        <v>45291</v>
      </c>
      <c r="D13" t="s">
        <v>268</v>
      </c>
      <c r="E13" t="s">
        <v>80</v>
      </c>
      <c r="F13" s="4" t="s">
        <v>278</v>
      </c>
      <c r="G13" s="4" t="s">
        <v>286</v>
      </c>
      <c r="H13" t="s">
        <v>280</v>
      </c>
      <c r="I13" s="4" t="s">
        <v>297</v>
      </c>
      <c r="J13" s="4" t="s">
        <v>306</v>
      </c>
      <c r="M13" s="5" t="s">
        <v>315</v>
      </c>
      <c r="N13" s="5" t="s">
        <v>315</v>
      </c>
      <c r="O13" s="5" t="s">
        <v>323</v>
      </c>
      <c r="P13" s="5" t="s">
        <v>324</v>
      </c>
      <c r="Q13">
        <v>1</v>
      </c>
      <c r="R13" s="4" t="s">
        <v>329</v>
      </c>
      <c r="S13" s="6">
        <v>620.78</v>
      </c>
      <c r="T13" s="4" t="s">
        <v>340</v>
      </c>
      <c r="U13" s="4" t="s">
        <v>347</v>
      </c>
      <c r="V13" s="4" t="s">
        <v>348</v>
      </c>
      <c r="W13" s="7" t="s">
        <v>358</v>
      </c>
      <c r="X13" s="4" t="s">
        <v>349</v>
      </c>
      <c r="Y13" s="4" t="s">
        <v>352</v>
      </c>
      <c r="Z13">
        <v>1</v>
      </c>
      <c r="AA13">
        <v>1</v>
      </c>
      <c r="AB13" s="8" t="s">
        <v>359</v>
      </c>
      <c r="AC13" s="7" t="s">
        <v>360</v>
      </c>
      <c r="AD13" s="3">
        <v>45310</v>
      </c>
      <c r="AE13" s="3">
        <v>45309</v>
      </c>
      <c r="AF13" t="s">
        <v>361</v>
      </c>
    </row>
    <row r="14" spans="1:32" x14ac:dyDescent="0.25">
      <c r="A14">
        <v>2023</v>
      </c>
      <c r="B14" s="3">
        <v>45200</v>
      </c>
      <c r="C14" s="3">
        <v>45291</v>
      </c>
      <c r="D14" t="s">
        <v>274</v>
      </c>
      <c r="E14" t="s">
        <v>80</v>
      </c>
      <c r="F14" s="4" t="s">
        <v>277</v>
      </c>
      <c r="G14" s="4" t="s">
        <v>287</v>
      </c>
      <c r="H14" t="s">
        <v>280</v>
      </c>
      <c r="I14" s="4" t="s">
        <v>298</v>
      </c>
      <c r="J14" s="4" t="s">
        <v>305</v>
      </c>
      <c r="M14" s="5" t="s">
        <v>316</v>
      </c>
      <c r="N14" s="5" t="s">
        <v>316</v>
      </c>
      <c r="O14" s="5" t="s">
        <v>316</v>
      </c>
      <c r="P14" s="5" t="s">
        <v>324</v>
      </c>
      <c r="Q14">
        <v>1</v>
      </c>
      <c r="R14" s="4" t="s">
        <v>330</v>
      </c>
      <c r="S14" s="6">
        <v>191.59</v>
      </c>
      <c r="T14" s="4" t="s">
        <v>341</v>
      </c>
      <c r="U14" s="4" t="s">
        <v>347</v>
      </c>
      <c r="V14" s="4" t="s">
        <v>348</v>
      </c>
      <c r="W14" s="7" t="s">
        <v>358</v>
      </c>
      <c r="X14" s="4" t="s">
        <v>350</v>
      </c>
      <c r="Y14" s="4" t="s">
        <v>352</v>
      </c>
      <c r="Z14">
        <v>1</v>
      </c>
      <c r="AA14">
        <v>1</v>
      </c>
      <c r="AB14" s="8" t="s">
        <v>359</v>
      </c>
      <c r="AC14" s="7" t="s">
        <v>360</v>
      </c>
      <c r="AD14" s="3">
        <v>45310</v>
      </c>
      <c r="AE14" s="3">
        <v>45309</v>
      </c>
      <c r="AF14" t="s">
        <v>361</v>
      </c>
    </row>
    <row r="15" spans="1:32" x14ac:dyDescent="0.25">
      <c r="A15">
        <v>2023</v>
      </c>
      <c r="B15" s="3">
        <v>45200</v>
      </c>
      <c r="C15" s="3">
        <v>45291</v>
      </c>
      <c r="D15" t="s">
        <v>275</v>
      </c>
      <c r="E15" t="s">
        <v>80</v>
      </c>
      <c r="F15" s="4" t="s">
        <v>278</v>
      </c>
      <c r="G15" s="4" t="s">
        <v>288</v>
      </c>
      <c r="H15" t="s">
        <v>280</v>
      </c>
      <c r="I15" s="4" t="s">
        <v>299</v>
      </c>
      <c r="J15" s="4" t="s">
        <v>305</v>
      </c>
      <c r="M15" s="5" t="s">
        <v>317</v>
      </c>
      <c r="N15" s="5" t="s">
        <v>317</v>
      </c>
      <c r="O15" s="5" t="s">
        <v>321</v>
      </c>
      <c r="P15" s="5" t="s">
        <v>324</v>
      </c>
      <c r="Q15">
        <v>1</v>
      </c>
      <c r="R15" s="4" t="s">
        <v>331</v>
      </c>
      <c r="S15" s="6">
        <v>3983.41</v>
      </c>
      <c r="T15" s="4" t="s">
        <v>342</v>
      </c>
      <c r="U15" s="4" t="s">
        <v>347</v>
      </c>
      <c r="V15" s="4" t="s">
        <v>348</v>
      </c>
      <c r="W15" s="7" t="s">
        <v>358</v>
      </c>
      <c r="X15" s="4" t="s">
        <v>349</v>
      </c>
      <c r="Y15" s="4" t="s">
        <v>352</v>
      </c>
      <c r="Z15">
        <v>1</v>
      </c>
      <c r="AA15">
        <v>1</v>
      </c>
      <c r="AB15" s="8" t="s">
        <v>359</v>
      </c>
      <c r="AC15" s="7" t="s">
        <v>360</v>
      </c>
      <c r="AD15" s="3">
        <v>45310</v>
      </c>
      <c r="AE15" s="3">
        <v>45309</v>
      </c>
      <c r="AF15" t="s">
        <v>361</v>
      </c>
    </row>
    <row r="16" spans="1:32" x14ac:dyDescent="0.25">
      <c r="A16">
        <v>2023</v>
      </c>
      <c r="B16" s="3">
        <v>45200</v>
      </c>
      <c r="C16" s="3">
        <v>45291</v>
      </c>
      <c r="D16" t="s">
        <v>267</v>
      </c>
      <c r="E16" t="s">
        <v>80</v>
      </c>
      <c r="F16" s="4" t="s">
        <v>278</v>
      </c>
      <c r="G16" s="4" t="s">
        <v>289</v>
      </c>
      <c r="H16" t="s">
        <v>280</v>
      </c>
      <c r="I16" s="4" t="s">
        <v>300</v>
      </c>
      <c r="J16" s="4" t="s">
        <v>307</v>
      </c>
      <c r="M16" s="5" t="s">
        <v>318</v>
      </c>
      <c r="N16" s="5" t="s">
        <v>318</v>
      </c>
      <c r="O16" s="5" t="s">
        <v>318</v>
      </c>
      <c r="P16" s="5" t="s">
        <v>324</v>
      </c>
      <c r="Q16">
        <v>1</v>
      </c>
      <c r="R16" s="4" t="s">
        <v>332</v>
      </c>
      <c r="S16" s="6">
        <v>9.24</v>
      </c>
      <c r="T16" s="4" t="s">
        <v>343</v>
      </c>
      <c r="U16" s="4" t="s">
        <v>347</v>
      </c>
      <c r="V16" s="4" t="s">
        <v>348</v>
      </c>
      <c r="W16" s="7" t="s">
        <v>358</v>
      </c>
      <c r="X16" s="4" t="s">
        <v>349</v>
      </c>
      <c r="Y16" s="4" t="s">
        <v>352</v>
      </c>
      <c r="Z16">
        <v>1</v>
      </c>
      <c r="AA16">
        <v>1</v>
      </c>
      <c r="AB16" s="8" t="s">
        <v>359</v>
      </c>
      <c r="AC16" s="7" t="s">
        <v>360</v>
      </c>
      <c r="AD16" s="3">
        <v>45310</v>
      </c>
      <c r="AE16" s="3">
        <v>45309</v>
      </c>
      <c r="AF16" t="s">
        <v>361</v>
      </c>
    </row>
    <row r="17" spans="1:32" x14ac:dyDescent="0.25">
      <c r="A17">
        <v>2023</v>
      </c>
      <c r="B17" s="3">
        <v>45200</v>
      </c>
      <c r="C17" s="3">
        <v>45291</v>
      </c>
      <c r="D17" t="s">
        <v>266</v>
      </c>
      <c r="E17" t="s">
        <v>80</v>
      </c>
      <c r="F17" s="4" t="s">
        <v>278</v>
      </c>
      <c r="G17" s="4" t="s">
        <v>290</v>
      </c>
      <c r="H17" t="s">
        <v>280</v>
      </c>
      <c r="I17" s="4" t="s">
        <v>301</v>
      </c>
      <c r="J17" s="4" t="s">
        <v>307</v>
      </c>
      <c r="M17" s="5" t="s">
        <v>312</v>
      </c>
      <c r="N17" s="5" t="s">
        <v>312</v>
      </c>
      <c r="O17" s="5" t="s">
        <v>318</v>
      </c>
      <c r="P17" s="5" t="s">
        <v>324</v>
      </c>
      <c r="Q17">
        <v>1</v>
      </c>
      <c r="R17" s="4" t="s">
        <v>333</v>
      </c>
      <c r="S17" s="6">
        <v>48.21</v>
      </c>
      <c r="T17" s="4" t="s">
        <v>344</v>
      </c>
      <c r="U17" s="4" t="s">
        <v>347</v>
      </c>
      <c r="V17" s="4" t="s">
        <v>348</v>
      </c>
      <c r="W17" s="7" t="s">
        <v>358</v>
      </c>
      <c r="X17" s="4" t="s">
        <v>349</v>
      </c>
      <c r="Y17" s="4" t="s">
        <v>352</v>
      </c>
      <c r="Z17">
        <v>1</v>
      </c>
      <c r="AA17">
        <v>1</v>
      </c>
      <c r="AB17" s="8" t="s">
        <v>359</v>
      </c>
      <c r="AC17" s="7" t="s">
        <v>360</v>
      </c>
      <c r="AD17" s="3">
        <v>45310</v>
      </c>
      <c r="AE17" s="3">
        <v>45309</v>
      </c>
      <c r="AF17" t="s">
        <v>361</v>
      </c>
    </row>
    <row r="18" spans="1:32" x14ac:dyDescent="0.25">
      <c r="A18">
        <v>2023</v>
      </c>
      <c r="B18" s="3">
        <v>45200</v>
      </c>
      <c r="C18" s="3">
        <v>45291</v>
      </c>
      <c r="D18" t="s">
        <v>265</v>
      </c>
      <c r="E18" t="s">
        <v>80</v>
      </c>
      <c r="F18" s="4" t="s">
        <v>278</v>
      </c>
      <c r="G18" s="4" t="s">
        <v>279</v>
      </c>
      <c r="H18" t="s">
        <v>280</v>
      </c>
      <c r="I18" s="4" t="s">
        <v>302</v>
      </c>
      <c r="J18" s="4" t="s">
        <v>308</v>
      </c>
      <c r="M18" s="5" t="s">
        <v>319</v>
      </c>
      <c r="N18" s="5" t="s">
        <v>319</v>
      </c>
      <c r="O18" s="5" t="s">
        <v>318</v>
      </c>
      <c r="P18" s="5" t="s">
        <v>324</v>
      </c>
      <c r="Q18">
        <v>1</v>
      </c>
      <c r="R18" s="4" t="s">
        <v>357</v>
      </c>
      <c r="S18" s="6">
        <v>65.02</v>
      </c>
      <c r="T18" s="4" t="s">
        <v>345</v>
      </c>
      <c r="U18" s="4" t="s">
        <v>347</v>
      </c>
      <c r="V18" s="4" t="s">
        <v>348</v>
      </c>
      <c r="W18" s="7" t="s">
        <v>358</v>
      </c>
      <c r="X18" s="4" t="s">
        <v>350</v>
      </c>
      <c r="Y18" s="4" t="s">
        <v>352</v>
      </c>
      <c r="Z18">
        <v>1</v>
      </c>
      <c r="AA18">
        <v>1</v>
      </c>
      <c r="AB18" s="8" t="s">
        <v>359</v>
      </c>
      <c r="AC18" s="7" t="s">
        <v>360</v>
      </c>
      <c r="AD18" s="3">
        <v>45310</v>
      </c>
      <c r="AE18" s="3">
        <v>45309</v>
      </c>
      <c r="AF18" t="s">
        <v>361</v>
      </c>
    </row>
    <row r="19" spans="1:32" x14ac:dyDescent="0.25">
      <c r="A19">
        <v>2023</v>
      </c>
      <c r="B19" s="3">
        <v>45200</v>
      </c>
      <c r="C19" s="3">
        <v>45291</v>
      </c>
      <c r="D19" t="s">
        <v>276</v>
      </c>
      <c r="E19" t="s">
        <v>80</v>
      </c>
      <c r="F19" s="4" t="s">
        <v>278</v>
      </c>
      <c r="G19" s="4" t="s">
        <v>291</v>
      </c>
      <c r="H19" t="s">
        <v>280</v>
      </c>
      <c r="I19" s="4" t="s">
        <v>303</v>
      </c>
      <c r="J19" s="4" t="s">
        <v>309</v>
      </c>
      <c r="M19" s="5" t="s">
        <v>319</v>
      </c>
      <c r="N19" s="5" t="s">
        <v>319</v>
      </c>
      <c r="O19" s="5" t="s">
        <v>318</v>
      </c>
      <c r="P19" s="5" t="s">
        <v>324</v>
      </c>
      <c r="Q19">
        <v>1</v>
      </c>
      <c r="R19" s="4" t="s">
        <v>334</v>
      </c>
      <c r="S19" s="6">
        <v>411.59</v>
      </c>
      <c r="T19" s="4" t="s">
        <v>346</v>
      </c>
      <c r="U19" s="4" t="s">
        <v>347</v>
      </c>
      <c r="V19" s="4" t="s">
        <v>348</v>
      </c>
      <c r="W19" s="7" t="s">
        <v>358</v>
      </c>
      <c r="X19" s="4" t="s">
        <v>351</v>
      </c>
      <c r="Y19" s="4" t="s">
        <v>352</v>
      </c>
      <c r="Z19">
        <v>1</v>
      </c>
      <c r="AA19">
        <v>1</v>
      </c>
      <c r="AB19" s="8" t="s">
        <v>359</v>
      </c>
      <c r="AC19" s="7" t="s">
        <v>360</v>
      </c>
      <c r="AD19" s="3">
        <v>45310</v>
      </c>
      <c r="AE19" s="3">
        <v>45309</v>
      </c>
      <c r="AF19" t="s">
        <v>361</v>
      </c>
    </row>
  </sheetData>
  <mergeCells count="7">
    <mergeCell ref="A6:AF6"/>
    <mergeCell ref="A2:C2"/>
    <mergeCell ref="D2:F2"/>
    <mergeCell ref="G2:I2"/>
    <mergeCell ref="A3:C3"/>
    <mergeCell ref="D3:F3"/>
    <mergeCell ref="G3:I3"/>
  </mergeCells>
  <dataValidations count="1">
    <dataValidation type="list" allowBlank="1" showErrorMessage="1" sqref="E8:E146">
      <formula1>Hidden_14</formula1>
    </dataValidation>
  </dataValidations>
  <hyperlinks>
    <hyperlink ref="AB8" r:id="rId1"/>
    <hyperlink ref="AB9" r:id="rId2"/>
    <hyperlink ref="AB10" r:id="rId3"/>
    <hyperlink ref="AB11" r:id="rId4"/>
    <hyperlink ref="AB12" r:id="rId5"/>
    <hyperlink ref="AB13" r:id="rId6"/>
    <hyperlink ref="AB14" r:id="rId7"/>
    <hyperlink ref="AB15" r:id="rId8"/>
    <hyperlink ref="AB16" r:id="rId9"/>
    <hyperlink ref="AB17" r:id="rId10"/>
    <hyperlink ref="AB18" r:id="rId11"/>
    <hyperlink ref="AB1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4327452003</v>
      </c>
      <c r="D4" t="s">
        <v>125</v>
      </c>
      <c r="E4" t="s">
        <v>353</v>
      </c>
      <c r="F4">
        <v>12</v>
      </c>
      <c r="H4" t="s">
        <v>146</v>
      </c>
      <c r="I4" t="s">
        <v>354</v>
      </c>
      <c r="J4">
        <v>1</v>
      </c>
      <c r="K4" t="s">
        <v>354</v>
      </c>
      <c r="L4">
        <v>26</v>
      </c>
      <c r="M4" t="s">
        <v>354</v>
      </c>
      <c r="N4">
        <v>11</v>
      </c>
      <c r="O4" t="s">
        <v>207</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355</v>
      </c>
      <c r="C4" t="s">
        <v>125</v>
      </c>
      <c r="D4" t="s">
        <v>193</v>
      </c>
      <c r="E4">
        <v>12</v>
      </c>
      <c r="G4" t="s">
        <v>146</v>
      </c>
      <c r="H4" t="s">
        <v>354</v>
      </c>
      <c r="I4">
        <v>1</v>
      </c>
      <c r="J4" t="s">
        <v>354</v>
      </c>
      <c r="K4">
        <v>26</v>
      </c>
      <c r="L4" t="s">
        <v>354</v>
      </c>
      <c r="M4">
        <v>11</v>
      </c>
      <c r="N4" t="s">
        <v>207</v>
      </c>
      <c r="O4">
        <v>36200</v>
      </c>
      <c r="Q4">
        <v>4327452003</v>
      </c>
      <c r="S4" t="s">
        <v>356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4327452003</v>
      </c>
      <c r="D4" t="s">
        <v>125</v>
      </c>
      <c r="E4" t="s">
        <v>193</v>
      </c>
      <c r="F4">
        <v>12</v>
      </c>
      <c r="H4" t="s">
        <v>146</v>
      </c>
      <c r="I4" t="s">
        <v>354</v>
      </c>
      <c r="J4">
        <v>1</v>
      </c>
      <c r="K4" t="s">
        <v>354</v>
      </c>
      <c r="L4">
        <v>26</v>
      </c>
      <c r="M4" t="s">
        <v>354</v>
      </c>
      <c r="N4">
        <v>11</v>
      </c>
      <c r="O4" t="s">
        <v>207</v>
      </c>
      <c r="P4">
        <v>36200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2023-02-17T15:41:19Z</dcterms:created>
  <dcterms:modified xsi:type="dcterms:W3CDTF">2024-01-10T20:31:14Z</dcterms:modified>
</cp:coreProperties>
</file>